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たからまちづくり協議会\〇たからまちづくり事業（報告）\"/>
    </mc:Choice>
  </mc:AlternateContent>
  <bookViews>
    <workbookView xWindow="0" yWindow="0" windowWidth="28800" windowHeight="12180" activeTab="1"/>
  </bookViews>
  <sheets>
    <sheet name="決算書" sheetId="1" r:id="rId1"/>
    <sheet name="決算書②" sheetId="2" r:id="rId2"/>
  </sheets>
  <definedNames>
    <definedName name="_xlnm.Print_Area" localSheetId="1">決算書②!$A$1:$K$25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24" i="2" s="1"/>
  <c r="E18" i="2"/>
  <c r="E24" i="2" s="1"/>
  <c r="F7" i="2"/>
  <c r="E7" i="2"/>
</calcChain>
</file>

<file path=xl/sharedStrings.xml><?xml version="1.0" encoding="utf-8"?>
<sst xmlns="http://schemas.openxmlformats.org/spreadsheetml/2006/main" count="38" uniqueCount="32">
  <si>
    <t>１　収入の部　　　　　　　　　　　　　　　　　　　　　　　　　　　　　　　　　　　　　　　</t>
    <phoneticPr fontId="2"/>
  </si>
  <si>
    <t>（単位：円）</t>
    <phoneticPr fontId="2"/>
  </si>
  <si>
    <t>区　　分</t>
    <phoneticPr fontId="2"/>
  </si>
  <si>
    <t>計</t>
  </si>
  <si>
    <t>２　支出の部　　　　　　　　　　　　　　　　　　　　　　　　</t>
    <phoneticPr fontId="2"/>
  </si>
  <si>
    <t>区分</t>
  </si>
  <si>
    <t>経費の内訳</t>
  </si>
  <si>
    <t>備　　考</t>
    <phoneticPr fontId="2"/>
  </si>
  <si>
    <t>補助対象経費</t>
  </si>
  <si>
    <t>小　計（①）</t>
    <phoneticPr fontId="2"/>
  </si>
  <si>
    <t>補助対象外経費</t>
  </si>
  <si>
    <t>小　計（②）</t>
    <phoneticPr fontId="2"/>
  </si>
  <si>
    <t>合　計　（①＋②）</t>
    <phoneticPr fontId="2"/>
  </si>
  <si>
    <t>収　支　決　算　書</t>
    <rPh sb="4" eb="5">
      <t>ケッ</t>
    </rPh>
    <rPh sb="6" eb="7">
      <t>サン</t>
    </rPh>
    <rPh sb="8" eb="9">
      <t>ショ</t>
    </rPh>
    <phoneticPr fontId="2"/>
  </si>
  <si>
    <t>決算額</t>
    <rPh sb="0" eb="2">
      <t>ケッサン</t>
    </rPh>
    <phoneticPr fontId="2"/>
  </si>
  <si>
    <t>収　入</t>
    <rPh sb="0" eb="1">
      <t>オサム</t>
    </rPh>
    <rPh sb="2" eb="3">
      <t>ニュウ</t>
    </rPh>
    <phoneticPr fontId="8"/>
  </si>
  <si>
    <t>No.</t>
    <phoneticPr fontId="8"/>
  </si>
  <si>
    <t>項   目</t>
    <rPh sb="0" eb="1">
      <t>コウ</t>
    </rPh>
    <rPh sb="4" eb="5">
      <t>メ</t>
    </rPh>
    <phoneticPr fontId="8"/>
  </si>
  <si>
    <t>細    目</t>
    <rPh sb="0" eb="1">
      <t>ホソ</t>
    </rPh>
    <rPh sb="5" eb="6">
      <t>メ</t>
    </rPh>
    <phoneticPr fontId="8"/>
  </si>
  <si>
    <t>補助金
充当額</t>
    <rPh sb="0" eb="3">
      <t>ホジョキン</t>
    </rPh>
    <rPh sb="4" eb="6">
      <t>ジュウトウ</t>
    </rPh>
    <rPh sb="6" eb="7">
      <t>ガク</t>
    </rPh>
    <phoneticPr fontId="8"/>
  </si>
  <si>
    <t>備　　考</t>
    <rPh sb="0" eb="1">
      <t>ビ</t>
    </rPh>
    <rPh sb="3" eb="4">
      <t>コウ</t>
    </rPh>
    <phoneticPr fontId="8"/>
  </si>
  <si>
    <t>補助金</t>
    <rPh sb="0" eb="3">
      <t>ホジョキン</t>
    </rPh>
    <phoneticPr fontId="8"/>
  </si>
  <si>
    <t>たからまちづくり協議会</t>
    <rPh sb="8" eb="11">
      <t>キョウギカイ</t>
    </rPh>
    <phoneticPr fontId="8"/>
  </si>
  <si>
    <t>計</t>
    <rPh sb="0" eb="1">
      <t>ケイ</t>
    </rPh>
    <phoneticPr fontId="8"/>
  </si>
  <si>
    <t>補助対象経費</t>
    <phoneticPr fontId="8"/>
  </si>
  <si>
    <t>No.</t>
    <phoneticPr fontId="8"/>
  </si>
  <si>
    <t>経費の内訳</t>
    <rPh sb="0" eb="2">
      <t>ケイヒ</t>
    </rPh>
    <rPh sb="3" eb="5">
      <t>ウチワケ</t>
    </rPh>
    <phoneticPr fontId="8"/>
  </si>
  <si>
    <t>合計（①）</t>
    <rPh sb="0" eb="2">
      <t>ゴウケイ</t>
    </rPh>
    <phoneticPr fontId="8"/>
  </si>
  <si>
    <t>小計（②）</t>
  </si>
  <si>
    <t>合計　（①＋②）</t>
  </si>
  <si>
    <r>
      <t>令和　　　年度</t>
    </r>
    <r>
      <rPr>
        <u/>
        <sz val="13"/>
        <rFont val="Yu Gothic UI"/>
        <family val="3"/>
        <charset val="128"/>
      </rPr>
      <t>　　　　　　　　　　　　　　　　　　　　　</t>
    </r>
    <r>
      <rPr>
        <sz val="13"/>
        <rFont val="Yu Gothic UI"/>
        <family val="3"/>
        <charset val="128"/>
      </rPr>
      <t>事業　決算書</t>
    </r>
    <rPh sb="0" eb="2">
      <t>レイワ</t>
    </rPh>
    <rPh sb="5" eb="7">
      <t>ネンド</t>
    </rPh>
    <rPh sb="28" eb="30">
      <t>ジギョウ</t>
    </rPh>
    <rPh sb="31" eb="34">
      <t>ケッサンショ</t>
    </rPh>
    <phoneticPr fontId="8"/>
  </si>
  <si>
    <t>決算額</t>
    <rPh sb="0" eb="2">
      <t>ケッサン</t>
    </rPh>
    <rPh sb="2" eb="3">
      <t>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</si>
</sst>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name val="Yu Gothic UI"/>
      <family val="3"/>
      <charset val="128"/>
    </font>
    <font>
      <u/>
      <sz val="13"/>
      <name val="Yu Gothic UI"/>
      <family val="3"/>
      <charset val="128"/>
    </font>
    <font>
      <sz val="6"/>
      <name val="ＭＳ Ｐゴシック"/>
      <family val="3"/>
      <charset val="128"/>
    </font>
    <font>
      <sz val="13"/>
      <color theme="0"/>
      <name val="Yu Gothic UI"/>
      <family val="3"/>
      <charset val="128"/>
    </font>
    <font>
      <sz val="13"/>
      <color theme="1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38" fontId="6" fillId="0" borderId="0" xfId="1" applyFont="1" applyFill="1">
      <alignment vertical="center"/>
    </xf>
    <xf numFmtId="38" fontId="6" fillId="0" borderId="0" xfId="1" applyFont="1" applyFill="1" applyAlignment="1">
      <alignment horizontal="right" vertical="center"/>
    </xf>
    <xf numFmtId="0" fontId="6" fillId="0" borderId="0" xfId="0" applyFont="1" applyFill="1">
      <alignment vertical="center"/>
    </xf>
    <xf numFmtId="38" fontId="6" fillId="0" borderId="0" xfId="1" applyFont="1" applyFill="1" applyAlignment="1">
      <alignment vertical="center" shrinkToFit="1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3" xfId="1" applyFont="1" applyFill="1" applyBorder="1">
      <alignment vertical="center"/>
    </xf>
    <xf numFmtId="38" fontId="6" fillId="0" borderId="13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4" xfId="0" applyFont="1" applyFill="1" applyBorder="1">
      <alignment vertical="center"/>
    </xf>
    <xf numFmtId="38" fontId="6" fillId="0" borderId="4" xfId="1" applyFont="1" applyFill="1" applyBorder="1">
      <alignment vertical="center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3" xfId="0" applyFont="1" applyFill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justify" vertical="center" wrapText="1"/>
    </xf>
    <xf numFmtId="38" fontId="6" fillId="0" borderId="22" xfId="1" applyFont="1" applyFill="1" applyBorder="1">
      <alignment vertical="center"/>
    </xf>
    <xf numFmtId="0" fontId="1" fillId="0" borderId="6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justify" vertical="center" wrapText="1"/>
    </xf>
    <xf numFmtId="38" fontId="6" fillId="0" borderId="26" xfId="1" applyFont="1" applyFill="1" applyBorder="1">
      <alignment vertical="center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textRotation="255" wrapText="1"/>
    </xf>
    <xf numFmtId="0" fontId="6" fillId="0" borderId="2" xfId="0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1" fillId="0" borderId="2" xfId="0" applyFont="1" applyBorder="1" applyAlignment="1">
      <alignment horizontal="right" vertical="center" wrapText="1"/>
    </xf>
    <xf numFmtId="0" fontId="6" fillId="0" borderId="3" xfId="0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8" fontId="1" fillId="0" borderId="30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vertical="distributed"/>
    </xf>
    <xf numFmtId="0" fontId="9" fillId="0" borderId="0" xfId="0" applyFont="1" applyFill="1" applyBorder="1">
      <alignment vertical="center"/>
    </xf>
    <xf numFmtId="58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right" vertical="center"/>
    </xf>
    <xf numFmtId="58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>
      <alignment vertical="center"/>
    </xf>
    <xf numFmtId="38" fontId="10" fillId="0" borderId="0" xfId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9" workbookViewId="0">
      <selection activeCell="D9" sqref="D9"/>
    </sheetView>
  </sheetViews>
  <sheetFormatPr defaultRowHeight="29.25" customHeight="1" x14ac:dyDescent="0.15"/>
  <cols>
    <col min="1" max="1" width="7.75" customWidth="1"/>
    <col min="2" max="4" width="15.25" customWidth="1"/>
    <col min="5" max="5" width="35.5" customWidth="1"/>
  </cols>
  <sheetData>
    <row r="1" spans="1:5" s="1" customFormat="1" ht="29.25" customHeight="1" x14ac:dyDescent="0.15">
      <c r="A1" s="23" t="s">
        <v>13</v>
      </c>
      <c r="B1" s="23"/>
      <c r="C1" s="23"/>
      <c r="D1" s="23"/>
      <c r="E1" s="23"/>
    </row>
    <row r="2" spans="1:5" s="1" customFormat="1" ht="29.25" customHeight="1" x14ac:dyDescent="0.15">
      <c r="A2" s="2" t="s">
        <v>0</v>
      </c>
      <c r="E2" s="3" t="s">
        <v>1</v>
      </c>
    </row>
    <row r="3" spans="1:5" ht="29.25" customHeight="1" x14ac:dyDescent="0.15">
      <c r="A3" s="24" t="s">
        <v>2</v>
      </c>
      <c r="B3" s="24"/>
      <c r="C3" s="24" t="s">
        <v>14</v>
      </c>
      <c r="D3" s="24"/>
      <c r="E3" s="4"/>
    </row>
    <row r="4" spans="1:5" ht="29.25" customHeight="1" x14ac:dyDescent="0.15">
      <c r="A4" s="15"/>
      <c r="B4" s="17"/>
      <c r="C4" s="21"/>
      <c r="D4" s="22"/>
      <c r="E4" s="5"/>
    </row>
    <row r="5" spans="1:5" ht="29.25" customHeight="1" x14ac:dyDescent="0.15">
      <c r="A5" s="15"/>
      <c r="B5" s="17"/>
      <c r="C5" s="21"/>
      <c r="D5" s="22"/>
      <c r="E5" s="5"/>
    </row>
    <row r="6" spans="1:5" ht="29.25" customHeight="1" x14ac:dyDescent="0.15">
      <c r="A6" s="15"/>
      <c r="B6" s="17"/>
      <c r="C6" s="21"/>
      <c r="D6" s="22"/>
      <c r="E6" s="5"/>
    </row>
    <row r="7" spans="1:5" ht="29.25" customHeight="1" x14ac:dyDescent="0.15">
      <c r="A7" s="15" t="s">
        <v>3</v>
      </c>
      <c r="B7" s="17"/>
      <c r="C7" s="21"/>
      <c r="D7" s="22"/>
      <c r="E7" s="5"/>
    </row>
    <row r="8" spans="1:5" s="8" customFormat="1" ht="29.25" customHeight="1" x14ac:dyDescent="0.15">
      <c r="A8" s="2" t="s">
        <v>4</v>
      </c>
      <c r="B8" s="6"/>
      <c r="C8" s="7"/>
      <c r="D8" s="7"/>
      <c r="E8" s="6" t="s">
        <v>1</v>
      </c>
    </row>
    <row r="9" spans="1:5" ht="29.25" customHeight="1" x14ac:dyDescent="0.15">
      <c r="A9" s="4" t="s">
        <v>5</v>
      </c>
      <c r="B9" s="16" t="s">
        <v>6</v>
      </c>
      <c r="C9" s="17"/>
      <c r="D9" s="4" t="s">
        <v>14</v>
      </c>
      <c r="E9" s="4" t="s">
        <v>7</v>
      </c>
    </row>
    <row r="10" spans="1:5" ht="29.25" customHeight="1" x14ac:dyDescent="0.15">
      <c r="A10" s="18" t="s">
        <v>8</v>
      </c>
      <c r="B10" s="9"/>
      <c r="C10" s="10"/>
      <c r="D10" s="11"/>
      <c r="E10" s="12"/>
    </row>
    <row r="11" spans="1:5" ht="29.25" customHeight="1" x14ac:dyDescent="0.15">
      <c r="A11" s="18"/>
      <c r="B11" s="9"/>
      <c r="C11" s="10"/>
      <c r="D11" s="11"/>
      <c r="E11" s="13"/>
    </row>
    <row r="12" spans="1:5" ht="29.25" customHeight="1" x14ac:dyDescent="0.15">
      <c r="A12" s="18"/>
      <c r="B12" s="9"/>
      <c r="C12" s="10"/>
      <c r="D12" s="11"/>
      <c r="E12" s="14"/>
    </row>
    <row r="13" spans="1:5" ht="29.25" customHeight="1" x14ac:dyDescent="0.15">
      <c r="A13" s="18"/>
      <c r="B13" s="9"/>
      <c r="C13" s="10"/>
      <c r="D13" s="11"/>
      <c r="E13" s="12"/>
    </row>
    <row r="14" spans="1:5" ht="29.25" customHeight="1" x14ac:dyDescent="0.15">
      <c r="A14" s="18"/>
      <c r="B14" s="9"/>
      <c r="C14" s="10"/>
      <c r="D14" s="11"/>
      <c r="E14" s="12"/>
    </row>
    <row r="15" spans="1:5" ht="29.25" customHeight="1" x14ac:dyDescent="0.15">
      <c r="A15" s="18"/>
      <c r="B15" s="9"/>
      <c r="C15" s="10"/>
      <c r="D15" s="11"/>
      <c r="E15" s="12"/>
    </row>
    <row r="16" spans="1:5" ht="29.25" customHeight="1" x14ac:dyDescent="0.15">
      <c r="A16" s="18"/>
      <c r="B16" s="9"/>
      <c r="C16" s="10"/>
      <c r="D16" s="11"/>
      <c r="E16" s="12"/>
    </row>
    <row r="17" spans="1:5" ht="29.25" customHeight="1" x14ac:dyDescent="0.15">
      <c r="A17" s="18"/>
      <c r="B17" s="9"/>
      <c r="C17" s="10"/>
      <c r="D17" s="11"/>
      <c r="E17" s="12"/>
    </row>
    <row r="18" spans="1:5" ht="29.25" customHeight="1" x14ac:dyDescent="0.15">
      <c r="A18" s="18"/>
      <c r="B18" s="9"/>
      <c r="C18" s="10"/>
      <c r="D18" s="11"/>
      <c r="E18" s="12"/>
    </row>
    <row r="19" spans="1:5" ht="29.25" customHeight="1" x14ac:dyDescent="0.15">
      <c r="A19" s="18"/>
      <c r="B19" s="9"/>
      <c r="C19" s="10"/>
      <c r="D19" s="11"/>
      <c r="E19" s="13"/>
    </row>
    <row r="20" spans="1:5" ht="29.25" customHeight="1" x14ac:dyDescent="0.15">
      <c r="A20" s="18"/>
      <c r="B20" s="16" t="s">
        <v>9</v>
      </c>
      <c r="C20" s="17"/>
      <c r="D20" s="11"/>
      <c r="E20" s="12"/>
    </row>
    <row r="21" spans="1:5" ht="29.25" customHeight="1" x14ac:dyDescent="0.15">
      <c r="A21" s="18" t="s">
        <v>10</v>
      </c>
      <c r="B21" s="19"/>
      <c r="C21" s="20"/>
      <c r="D21" s="11"/>
      <c r="E21" s="12"/>
    </row>
    <row r="22" spans="1:5" ht="29.25" customHeight="1" x14ac:dyDescent="0.15">
      <c r="A22" s="18"/>
      <c r="B22" s="19"/>
      <c r="C22" s="20"/>
      <c r="D22" s="11"/>
      <c r="E22" s="12"/>
    </row>
    <row r="23" spans="1:5" ht="29.25" customHeight="1" x14ac:dyDescent="0.15">
      <c r="A23" s="18"/>
      <c r="B23" s="19"/>
      <c r="C23" s="20"/>
      <c r="D23" s="11"/>
      <c r="E23" s="12"/>
    </row>
    <row r="24" spans="1:5" ht="29.25" customHeight="1" x14ac:dyDescent="0.15">
      <c r="A24" s="18"/>
      <c r="B24" s="19"/>
      <c r="C24" s="20"/>
      <c r="D24" s="11"/>
      <c r="E24" s="12"/>
    </row>
    <row r="25" spans="1:5" ht="29.25" customHeight="1" x14ac:dyDescent="0.15">
      <c r="A25" s="18"/>
      <c r="B25" s="19"/>
      <c r="C25" s="20"/>
      <c r="D25" s="11"/>
      <c r="E25" s="12"/>
    </row>
    <row r="26" spans="1:5" ht="29.25" customHeight="1" x14ac:dyDescent="0.15">
      <c r="A26" s="18"/>
      <c r="B26" s="16" t="s">
        <v>11</v>
      </c>
      <c r="C26" s="17"/>
      <c r="D26" s="11"/>
      <c r="E26" s="12"/>
    </row>
    <row r="27" spans="1:5" ht="29.25" customHeight="1" x14ac:dyDescent="0.15">
      <c r="A27" s="15" t="s">
        <v>12</v>
      </c>
      <c r="B27" s="16"/>
      <c r="C27" s="17"/>
      <c r="D27" s="11"/>
      <c r="E27" s="12"/>
    </row>
  </sheetData>
  <mergeCells count="22">
    <mergeCell ref="A10:A20"/>
    <mergeCell ref="B20:C20"/>
    <mergeCell ref="A1:E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B9:C9"/>
    <mergeCell ref="A27:C27"/>
    <mergeCell ref="A21:A26"/>
    <mergeCell ref="B21:C21"/>
    <mergeCell ref="B22:C22"/>
    <mergeCell ref="B23:C23"/>
    <mergeCell ref="B24:C24"/>
    <mergeCell ref="B25:C25"/>
    <mergeCell ref="B26:C26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="60" zoomScaleNormal="100" workbookViewId="0">
      <selection activeCell="L28" sqref="L28"/>
    </sheetView>
  </sheetViews>
  <sheetFormatPr defaultRowHeight="31.5" customHeight="1" x14ac:dyDescent="0.15"/>
  <cols>
    <col min="1" max="2" width="3.875" style="28" customWidth="1"/>
    <col min="3" max="3" width="16.125" style="28" customWidth="1"/>
    <col min="4" max="4" width="16.125" style="26" customWidth="1"/>
    <col min="5" max="6" width="13.875" style="26" customWidth="1"/>
    <col min="7" max="8" width="3.75" style="29" customWidth="1"/>
    <col min="9" max="11" width="3.75" style="28" customWidth="1"/>
    <col min="12" max="12" width="8.875" style="26" customWidth="1"/>
    <col min="13" max="13" width="13.125" style="26" customWidth="1"/>
    <col min="14" max="18" width="13.125" style="27" customWidth="1"/>
    <col min="19" max="19" width="7.875" style="27" bestFit="1" customWidth="1"/>
    <col min="20" max="20" width="9" style="27"/>
    <col min="21" max="256" width="9" style="28"/>
    <col min="257" max="258" width="3.875" style="28" customWidth="1"/>
    <col min="259" max="260" width="16.125" style="28" customWidth="1"/>
    <col min="261" max="262" width="13.875" style="28" customWidth="1"/>
    <col min="263" max="267" width="5.125" style="28" customWidth="1"/>
    <col min="268" max="268" width="8.875" style="28" customWidth="1"/>
    <col min="269" max="274" width="13.125" style="28" customWidth="1"/>
    <col min="275" max="275" width="7.875" style="28" bestFit="1" customWidth="1"/>
    <col min="276" max="512" width="9" style="28"/>
    <col min="513" max="514" width="3.875" style="28" customWidth="1"/>
    <col min="515" max="516" width="16.125" style="28" customWidth="1"/>
    <col min="517" max="518" width="13.875" style="28" customWidth="1"/>
    <col min="519" max="523" width="5.125" style="28" customWidth="1"/>
    <col min="524" max="524" width="8.875" style="28" customWidth="1"/>
    <col min="525" max="530" width="13.125" style="28" customWidth="1"/>
    <col min="531" max="531" width="7.875" style="28" bestFit="1" customWidth="1"/>
    <col min="532" max="768" width="9" style="28"/>
    <col min="769" max="770" width="3.875" style="28" customWidth="1"/>
    <col min="771" max="772" width="16.125" style="28" customWidth="1"/>
    <col min="773" max="774" width="13.875" style="28" customWidth="1"/>
    <col min="775" max="779" width="5.125" style="28" customWidth="1"/>
    <col min="780" max="780" width="8.875" style="28" customWidth="1"/>
    <col min="781" max="786" width="13.125" style="28" customWidth="1"/>
    <col min="787" max="787" width="7.875" style="28" bestFit="1" customWidth="1"/>
    <col min="788" max="1024" width="9" style="28"/>
    <col min="1025" max="1026" width="3.875" style="28" customWidth="1"/>
    <col min="1027" max="1028" width="16.125" style="28" customWidth="1"/>
    <col min="1029" max="1030" width="13.875" style="28" customWidth="1"/>
    <col min="1031" max="1035" width="5.125" style="28" customWidth="1"/>
    <col min="1036" max="1036" width="8.875" style="28" customWidth="1"/>
    <col min="1037" max="1042" width="13.125" style="28" customWidth="1"/>
    <col min="1043" max="1043" width="7.875" style="28" bestFit="1" customWidth="1"/>
    <col min="1044" max="1280" width="9" style="28"/>
    <col min="1281" max="1282" width="3.875" style="28" customWidth="1"/>
    <col min="1283" max="1284" width="16.125" style="28" customWidth="1"/>
    <col min="1285" max="1286" width="13.875" style="28" customWidth="1"/>
    <col min="1287" max="1291" width="5.125" style="28" customWidth="1"/>
    <col min="1292" max="1292" width="8.875" style="28" customWidth="1"/>
    <col min="1293" max="1298" width="13.125" style="28" customWidth="1"/>
    <col min="1299" max="1299" width="7.875" style="28" bestFit="1" customWidth="1"/>
    <col min="1300" max="1536" width="9" style="28"/>
    <col min="1537" max="1538" width="3.875" style="28" customWidth="1"/>
    <col min="1539" max="1540" width="16.125" style="28" customWidth="1"/>
    <col min="1541" max="1542" width="13.875" style="28" customWidth="1"/>
    <col min="1543" max="1547" width="5.125" style="28" customWidth="1"/>
    <col min="1548" max="1548" width="8.875" style="28" customWidth="1"/>
    <col min="1549" max="1554" width="13.125" style="28" customWidth="1"/>
    <col min="1555" max="1555" width="7.875" style="28" bestFit="1" customWidth="1"/>
    <col min="1556" max="1792" width="9" style="28"/>
    <col min="1793" max="1794" width="3.875" style="28" customWidth="1"/>
    <col min="1795" max="1796" width="16.125" style="28" customWidth="1"/>
    <col min="1797" max="1798" width="13.875" style="28" customWidth="1"/>
    <col min="1799" max="1803" width="5.125" style="28" customWidth="1"/>
    <col min="1804" max="1804" width="8.875" style="28" customWidth="1"/>
    <col min="1805" max="1810" width="13.125" style="28" customWidth="1"/>
    <col min="1811" max="1811" width="7.875" style="28" bestFit="1" customWidth="1"/>
    <col min="1812" max="2048" width="9" style="28"/>
    <col min="2049" max="2050" width="3.875" style="28" customWidth="1"/>
    <col min="2051" max="2052" width="16.125" style="28" customWidth="1"/>
    <col min="2053" max="2054" width="13.875" style="28" customWidth="1"/>
    <col min="2055" max="2059" width="5.125" style="28" customWidth="1"/>
    <col min="2060" max="2060" width="8.875" style="28" customWidth="1"/>
    <col min="2061" max="2066" width="13.125" style="28" customWidth="1"/>
    <col min="2067" max="2067" width="7.875" style="28" bestFit="1" customWidth="1"/>
    <col min="2068" max="2304" width="9" style="28"/>
    <col min="2305" max="2306" width="3.875" style="28" customWidth="1"/>
    <col min="2307" max="2308" width="16.125" style="28" customWidth="1"/>
    <col min="2309" max="2310" width="13.875" style="28" customWidth="1"/>
    <col min="2311" max="2315" width="5.125" style="28" customWidth="1"/>
    <col min="2316" max="2316" width="8.875" style="28" customWidth="1"/>
    <col min="2317" max="2322" width="13.125" style="28" customWidth="1"/>
    <col min="2323" max="2323" width="7.875" style="28" bestFit="1" customWidth="1"/>
    <col min="2324" max="2560" width="9" style="28"/>
    <col min="2561" max="2562" width="3.875" style="28" customWidth="1"/>
    <col min="2563" max="2564" width="16.125" style="28" customWidth="1"/>
    <col min="2565" max="2566" width="13.875" style="28" customWidth="1"/>
    <col min="2567" max="2571" width="5.125" style="28" customWidth="1"/>
    <col min="2572" max="2572" width="8.875" style="28" customWidth="1"/>
    <col min="2573" max="2578" width="13.125" style="28" customWidth="1"/>
    <col min="2579" max="2579" width="7.875" style="28" bestFit="1" customWidth="1"/>
    <col min="2580" max="2816" width="9" style="28"/>
    <col min="2817" max="2818" width="3.875" style="28" customWidth="1"/>
    <col min="2819" max="2820" width="16.125" style="28" customWidth="1"/>
    <col min="2821" max="2822" width="13.875" style="28" customWidth="1"/>
    <col min="2823" max="2827" width="5.125" style="28" customWidth="1"/>
    <col min="2828" max="2828" width="8.875" style="28" customWidth="1"/>
    <col min="2829" max="2834" width="13.125" style="28" customWidth="1"/>
    <col min="2835" max="2835" width="7.875" style="28" bestFit="1" customWidth="1"/>
    <col min="2836" max="3072" width="9" style="28"/>
    <col min="3073" max="3074" width="3.875" style="28" customWidth="1"/>
    <col min="3075" max="3076" width="16.125" style="28" customWidth="1"/>
    <col min="3077" max="3078" width="13.875" style="28" customWidth="1"/>
    <col min="3079" max="3083" width="5.125" style="28" customWidth="1"/>
    <col min="3084" max="3084" width="8.875" style="28" customWidth="1"/>
    <col min="3085" max="3090" width="13.125" style="28" customWidth="1"/>
    <col min="3091" max="3091" width="7.875" style="28" bestFit="1" customWidth="1"/>
    <col min="3092" max="3328" width="9" style="28"/>
    <col min="3329" max="3330" width="3.875" style="28" customWidth="1"/>
    <col min="3331" max="3332" width="16.125" style="28" customWidth="1"/>
    <col min="3333" max="3334" width="13.875" style="28" customWidth="1"/>
    <col min="3335" max="3339" width="5.125" style="28" customWidth="1"/>
    <col min="3340" max="3340" width="8.875" style="28" customWidth="1"/>
    <col min="3341" max="3346" width="13.125" style="28" customWidth="1"/>
    <col min="3347" max="3347" width="7.875" style="28" bestFit="1" customWidth="1"/>
    <col min="3348" max="3584" width="9" style="28"/>
    <col min="3585" max="3586" width="3.875" style="28" customWidth="1"/>
    <col min="3587" max="3588" width="16.125" style="28" customWidth="1"/>
    <col min="3589" max="3590" width="13.875" style="28" customWidth="1"/>
    <col min="3591" max="3595" width="5.125" style="28" customWidth="1"/>
    <col min="3596" max="3596" width="8.875" style="28" customWidth="1"/>
    <col min="3597" max="3602" width="13.125" style="28" customWidth="1"/>
    <col min="3603" max="3603" width="7.875" style="28" bestFit="1" customWidth="1"/>
    <col min="3604" max="3840" width="9" style="28"/>
    <col min="3841" max="3842" width="3.875" style="28" customWidth="1"/>
    <col min="3843" max="3844" width="16.125" style="28" customWidth="1"/>
    <col min="3845" max="3846" width="13.875" style="28" customWidth="1"/>
    <col min="3847" max="3851" width="5.125" style="28" customWidth="1"/>
    <col min="3852" max="3852" width="8.875" style="28" customWidth="1"/>
    <col min="3853" max="3858" width="13.125" style="28" customWidth="1"/>
    <col min="3859" max="3859" width="7.875" style="28" bestFit="1" customWidth="1"/>
    <col min="3860" max="4096" width="9" style="28"/>
    <col min="4097" max="4098" width="3.875" style="28" customWidth="1"/>
    <col min="4099" max="4100" width="16.125" style="28" customWidth="1"/>
    <col min="4101" max="4102" width="13.875" style="28" customWidth="1"/>
    <col min="4103" max="4107" width="5.125" style="28" customWidth="1"/>
    <col min="4108" max="4108" width="8.875" style="28" customWidth="1"/>
    <col min="4109" max="4114" width="13.125" style="28" customWidth="1"/>
    <col min="4115" max="4115" width="7.875" style="28" bestFit="1" customWidth="1"/>
    <col min="4116" max="4352" width="9" style="28"/>
    <col min="4353" max="4354" width="3.875" style="28" customWidth="1"/>
    <col min="4355" max="4356" width="16.125" style="28" customWidth="1"/>
    <col min="4357" max="4358" width="13.875" style="28" customWidth="1"/>
    <col min="4359" max="4363" width="5.125" style="28" customWidth="1"/>
    <col min="4364" max="4364" width="8.875" style="28" customWidth="1"/>
    <col min="4365" max="4370" width="13.125" style="28" customWidth="1"/>
    <col min="4371" max="4371" width="7.875" style="28" bestFit="1" customWidth="1"/>
    <col min="4372" max="4608" width="9" style="28"/>
    <col min="4609" max="4610" width="3.875" style="28" customWidth="1"/>
    <col min="4611" max="4612" width="16.125" style="28" customWidth="1"/>
    <col min="4613" max="4614" width="13.875" style="28" customWidth="1"/>
    <col min="4615" max="4619" width="5.125" style="28" customWidth="1"/>
    <col min="4620" max="4620" width="8.875" style="28" customWidth="1"/>
    <col min="4621" max="4626" width="13.125" style="28" customWidth="1"/>
    <col min="4627" max="4627" width="7.875" style="28" bestFit="1" customWidth="1"/>
    <col min="4628" max="4864" width="9" style="28"/>
    <col min="4865" max="4866" width="3.875" style="28" customWidth="1"/>
    <col min="4867" max="4868" width="16.125" style="28" customWidth="1"/>
    <col min="4869" max="4870" width="13.875" style="28" customWidth="1"/>
    <col min="4871" max="4875" width="5.125" style="28" customWidth="1"/>
    <col min="4876" max="4876" width="8.875" style="28" customWidth="1"/>
    <col min="4877" max="4882" width="13.125" style="28" customWidth="1"/>
    <col min="4883" max="4883" width="7.875" style="28" bestFit="1" customWidth="1"/>
    <col min="4884" max="5120" width="9" style="28"/>
    <col min="5121" max="5122" width="3.875" style="28" customWidth="1"/>
    <col min="5123" max="5124" width="16.125" style="28" customWidth="1"/>
    <col min="5125" max="5126" width="13.875" style="28" customWidth="1"/>
    <col min="5127" max="5131" width="5.125" style="28" customWidth="1"/>
    <col min="5132" max="5132" width="8.875" style="28" customWidth="1"/>
    <col min="5133" max="5138" width="13.125" style="28" customWidth="1"/>
    <col min="5139" max="5139" width="7.875" style="28" bestFit="1" customWidth="1"/>
    <col min="5140" max="5376" width="9" style="28"/>
    <col min="5377" max="5378" width="3.875" style="28" customWidth="1"/>
    <col min="5379" max="5380" width="16.125" style="28" customWidth="1"/>
    <col min="5381" max="5382" width="13.875" style="28" customWidth="1"/>
    <col min="5383" max="5387" width="5.125" style="28" customWidth="1"/>
    <col min="5388" max="5388" width="8.875" style="28" customWidth="1"/>
    <col min="5389" max="5394" width="13.125" style="28" customWidth="1"/>
    <col min="5395" max="5395" width="7.875" style="28" bestFit="1" customWidth="1"/>
    <col min="5396" max="5632" width="9" style="28"/>
    <col min="5633" max="5634" width="3.875" style="28" customWidth="1"/>
    <col min="5635" max="5636" width="16.125" style="28" customWidth="1"/>
    <col min="5637" max="5638" width="13.875" style="28" customWidth="1"/>
    <col min="5639" max="5643" width="5.125" style="28" customWidth="1"/>
    <col min="5644" max="5644" width="8.875" style="28" customWidth="1"/>
    <col min="5645" max="5650" width="13.125" style="28" customWidth="1"/>
    <col min="5651" max="5651" width="7.875" style="28" bestFit="1" customWidth="1"/>
    <col min="5652" max="5888" width="9" style="28"/>
    <col min="5889" max="5890" width="3.875" style="28" customWidth="1"/>
    <col min="5891" max="5892" width="16.125" style="28" customWidth="1"/>
    <col min="5893" max="5894" width="13.875" style="28" customWidth="1"/>
    <col min="5895" max="5899" width="5.125" style="28" customWidth="1"/>
    <col min="5900" max="5900" width="8.875" style="28" customWidth="1"/>
    <col min="5901" max="5906" width="13.125" style="28" customWidth="1"/>
    <col min="5907" max="5907" width="7.875" style="28" bestFit="1" customWidth="1"/>
    <col min="5908" max="6144" width="9" style="28"/>
    <col min="6145" max="6146" width="3.875" style="28" customWidth="1"/>
    <col min="6147" max="6148" width="16.125" style="28" customWidth="1"/>
    <col min="6149" max="6150" width="13.875" style="28" customWidth="1"/>
    <col min="6151" max="6155" width="5.125" style="28" customWidth="1"/>
    <col min="6156" max="6156" width="8.875" style="28" customWidth="1"/>
    <col min="6157" max="6162" width="13.125" style="28" customWidth="1"/>
    <col min="6163" max="6163" width="7.875" style="28" bestFit="1" customWidth="1"/>
    <col min="6164" max="6400" width="9" style="28"/>
    <col min="6401" max="6402" width="3.875" style="28" customWidth="1"/>
    <col min="6403" max="6404" width="16.125" style="28" customWidth="1"/>
    <col min="6405" max="6406" width="13.875" style="28" customWidth="1"/>
    <col min="6407" max="6411" width="5.125" style="28" customWidth="1"/>
    <col min="6412" max="6412" width="8.875" style="28" customWidth="1"/>
    <col min="6413" max="6418" width="13.125" style="28" customWidth="1"/>
    <col min="6419" max="6419" width="7.875" style="28" bestFit="1" customWidth="1"/>
    <col min="6420" max="6656" width="9" style="28"/>
    <col min="6657" max="6658" width="3.875" style="28" customWidth="1"/>
    <col min="6659" max="6660" width="16.125" style="28" customWidth="1"/>
    <col min="6661" max="6662" width="13.875" style="28" customWidth="1"/>
    <col min="6663" max="6667" width="5.125" style="28" customWidth="1"/>
    <col min="6668" max="6668" width="8.875" style="28" customWidth="1"/>
    <col min="6669" max="6674" width="13.125" style="28" customWidth="1"/>
    <col min="6675" max="6675" width="7.875" style="28" bestFit="1" customWidth="1"/>
    <col min="6676" max="6912" width="9" style="28"/>
    <col min="6913" max="6914" width="3.875" style="28" customWidth="1"/>
    <col min="6915" max="6916" width="16.125" style="28" customWidth="1"/>
    <col min="6917" max="6918" width="13.875" style="28" customWidth="1"/>
    <col min="6919" max="6923" width="5.125" style="28" customWidth="1"/>
    <col min="6924" max="6924" width="8.875" style="28" customWidth="1"/>
    <col min="6925" max="6930" width="13.125" style="28" customWidth="1"/>
    <col min="6931" max="6931" width="7.875" style="28" bestFit="1" customWidth="1"/>
    <col min="6932" max="7168" width="9" style="28"/>
    <col min="7169" max="7170" width="3.875" style="28" customWidth="1"/>
    <col min="7171" max="7172" width="16.125" style="28" customWidth="1"/>
    <col min="7173" max="7174" width="13.875" style="28" customWidth="1"/>
    <col min="7175" max="7179" width="5.125" style="28" customWidth="1"/>
    <col min="7180" max="7180" width="8.875" style="28" customWidth="1"/>
    <col min="7181" max="7186" width="13.125" style="28" customWidth="1"/>
    <col min="7187" max="7187" width="7.875" style="28" bestFit="1" customWidth="1"/>
    <col min="7188" max="7424" width="9" style="28"/>
    <col min="7425" max="7426" width="3.875" style="28" customWidth="1"/>
    <col min="7427" max="7428" width="16.125" style="28" customWidth="1"/>
    <col min="7429" max="7430" width="13.875" style="28" customWidth="1"/>
    <col min="7431" max="7435" width="5.125" style="28" customWidth="1"/>
    <col min="7436" max="7436" width="8.875" style="28" customWidth="1"/>
    <col min="7437" max="7442" width="13.125" style="28" customWidth="1"/>
    <col min="7443" max="7443" width="7.875" style="28" bestFit="1" customWidth="1"/>
    <col min="7444" max="7680" width="9" style="28"/>
    <col min="7681" max="7682" width="3.875" style="28" customWidth="1"/>
    <col min="7683" max="7684" width="16.125" style="28" customWidth="1"/>
    <col min="7685" max="7686" width="13.875" style="28" customWidth="1"/>
    <col min="7687" max="7691" width="5.125" style="28" customWidth="1"/>
    <col min="7692" max="7692" width="8.875" style="28" customWidth="1"/>
    <col min="7693" max="7698" width="13.125" style="28" customWidth="1"/>
    <col min="7699" max="7699" width="7.875" style="28" bestFit="1" customWidth="1"/>
    <col min="7700" max="7936" width="9" style="28"/>
    <col min="7937" max="7938" width="3.875" style="28" customWidth="1"/>
    <col min="7939" max="7940" width="16.125" style="28" customWidth="1"/>
    <col min="7941" max="7942" width="13.875" style="28" customWidth="1"/>
    <col min="7943" max="7947" width="5.125" style="28" customWidth="1"/>
    <col min="7948" max="7948" width="8.875" style="28" customWidth="1"/>
    <col min="7949" max="7954" width="13.125" style="28" customWidth="1"/>
    <col min="7955" max="7955" width="7.875" style="28" bestFit="1" customWidth="1"/>
    <col min="7956" max="8192" width="9" style="28"/>
    <col min="8193" max="8194" width="3.875" style="28" customWidth="1"/>
    <col min="8195" max="8196" width="16.125" style="28" customWidth="1"/>
    <col min="8197" max="8198" width="13.875" style="28" customWidth="1"/>
    <col min="8199" max="8203" width="5.125" style="28" customWidth="1"/>
    <col min="8204" max="8204" width="8.875" style="28" customWidth="1"/>
    <col min="8205" max="8210" width="13.125" style="28" customWidth="1"/>
    <col min="8211" max="8211" width="7.875" style="28" bestFit="1" customWidth="1"/>
    <col min="8212" max="8448" width="9" style="28"/>
    <col min="8449" max="8450" width="3.875" style="28" customWidth="1"/>
    <col min="8451" max="8452" width="16.125" style="28" customWidth="1"/>
    <col min="8453" max="8454" width="13.875" style="28" customWidth="1"/>
    <col min="8455" max="8459" width="5.125" style="28" customWidth="1"/>
    <col min="8460" max="8460" width="8.875" style="28" customWidth="1"/>
    <col min="8461" max="8466" width="13.125" style="28" customWidth="1"/>
    <col min="8467" max="8467" width="7.875" style="28" bestFit="1" customWidth="1"/>
    <col min="8468" max="8704" width="9" style="28"/>
    <col min="8705" max="8706" width="3.875" style="28" customWidth="1"/>
    <col min="8707" max="8708" width="16.125" style="28" customWidth="1"/>
    <col min="8709" max="8710" width="13.875" style="28" customWidth="1"/>
    <col min="8711" max="8715" width="5.125" style="28" customWidth="1"/>
    <col min="8716" max="8716" width="8.875" style="28" customWidth="1"/>
    <col min="8717" max="8722" width="13.125" style="28" customWidth="1"/>
    <col min="8723" max="8723" width="7.875" style="28" bestFit="1" customWidth="1"/>
    <col min="8724" max="8960" width="9" style="28"/>
    <col min="8961" max="8962" width="3.875" style="28" customWidth="1"/>
    <col min="8963" max="8964" width="16.125" style="28" customWidth="1"/>
    <col min="8965" max="8966" width="13.875" style="28" customWidth="1"/>
    <col min="8967" max="8971" width="5.125" style="28" customWidth="1"/>
    <col min="8972" max="8972" width="8.875" style="28" customWidth="1"/>
    <col min="8973" max="8978" width="13.125" style="28" customWidth="1"/>
    <col min="8979" max="8979" width="7.875" style="28" bestFit="1" customWidth="1"/>
    <col min="8980" max="9216" width="9" style="28"/>
    <col min="9217" max="9218" width="3.875" style="28" customWidth="1"/>
    <col min="9219" max="9220" width="16.125" style="28" customWidth="1"/>
    <col min="9221" max="9222" width="13.875" style="28" customWidth="1"/>
    <col min="9223" max="9227" width="5.125" style="28" customWidth="1"/>
    <col min="9228" max="9228" width="8.875" style="28" customWidth="1"/>
    <col min="9229" max="9234" width="13.125" style="28" customWidth="1"/>
    <col min="9235" max="9235" width="7.875" style="28" bestFit="1" customWidth="1"/>
    <col min="9236" max="9472" width="9" style="28"/>
    <col min="9473" max="9474" width="3.875" style="28" customWidth="1"/>
    <col min="9475" max="9476" width="16.125" style="28" customWidth="1"/>
    <col min="9477" max="9478" width="13.875" style="28" customWidth="1"/>
    <col min="9479" max="9483" width="5.125" style="28" customWidth="1"/>
    <col min="9484" max="9484" width="8.875" style="28" customWidth="1"/>
    <col min="9485" max="9490" width="13.125" style="28" customWidth="1"/>
    <col min="9491" max="9491" width="7.875" style="28" bestFit="1" customWidth="1"/>
    <col min="9492" max="9728" width="9" style="28"/>
    <col min="9729" max="9730" width="3.875" style="28" customWidth="1"/>
    <col min="9731" max="9732" width="16.125" style="28" customWidth="1"/>
    <col min="9733" max="9734" width="13.875" style="28" customWidth="1"/>
    <col min="9735" max="9739" width="5.125" style="28" customWidth="1"/>
    <col min="9740" max="9740" width="8.875" style="28" customWidth="1"/>
    <col min="9741" max="9746" width="13.125" style="28" customWidth="1"/>
    <col min="9747" max="9747" width="7.875" style="28" bestFit="1" customWidth="1"/>
    <col min="9748" max="9984" width="9" style="28"/>
    <col min="9985" max="9986" width="3.875" style="28" customWidth="1"/>
    <col min="9987" max="9988" width="16.125" style="28" customWidth="1"/>
    <col min="9989" max="9990" width="13.875" style="28" customWidth="1"/>
    <col min="9991" max="9995" width="5.125" style="28" customWidth="1"/>
    <col min="9996" max="9996" width="8.875" style="28" customWidth="1"/>
    <col min="9997" max="10002" width="13.125" style="28" customWidth="1"/>
    <col min="10003" max="10003" width="7.875" style="28" bestFit="1" customWidth="1"/>
    <col min="10004" max="10240" width="9" style="28"/>
    <col min="10241" max="10242" width="3.875" style="28" customWidth="1"/>
    <col min="10243" max="10244" width="16.125" style="28" customWidth="1"/>
    <col min="10245" max="10246" width="13.875" style="28" customWidth="1"/>
    <col min="10247" max="10251" width="5.125" style="28" customWidth="1"/>
    <col min="10252" max="10252" width="8.875" style="28" customWidth="1"/>
    <col min="10253" max="10258" width="13.125" style="28" customWidth="1"/>
    <col min="10259" max="10259" width="7.875" style="28" bestFit="1" customWidth="1"/>
    <col min="10260" max="10496" width="9" style="28"/>
    <col min="10497" max="10498" width="3.875" style="28" customWidth="1"/>
    <col min="10499" max="10500" width="16.125" style="28" customWidth="1"/>
    <col min="10501" max="10502" width="13.875" style="28" customWidth="1"/>
    <col min="10503" max="10507" width="5.125" style="28" customWidth="1"/>
    <col min="10508" max="10508" width="8.875" style="28" customWidth="1"/>
    <col min="10509" max="10514" width="13.125" style="28" customWidth="1"/>
    <col min="10515" max="10515" width="7.875" style="28" bestFit="1" customWidth="1"/>
    <col min="10516" max="10752" width="9" style="28"/>
    <col min="10753" max="10754" width="3.875" style="28" customWidth="1"/>
    <col min="10755" max="10756" width="16.125" style="28" customWidth="1"/>
    <col min="10757" max="10758" width="13.875" style="28" customWidth="1"/>
    <col min="10759" max="10763" width="5.125" style="28" customWidth="1"/>
    <col min="10764" max="10764" width="8.875" style="28" customWidth="1"/>
    <col min="10765" max="10770" width="13.125" style="28" customWidth="1"/>
    <col min="10771" max="10771" width="7.875" style="28" bestFit="1" customWidth="1"/>
    <col min="10772" max="11008" width="9" style="28"/>
    <col min="11009" max="11010" width="3.875" style="28" customWidth="1"/>
    <col min="11011" max="11012" width="16.125" style="28" customWidth="1"/>
    <col min="11013" max="11014" width="13.875" style="28" customWidth="1"/>
    <col min="11015" max="11019" width="5.125" style="28" customWidth="1"/>
    <col min="11020" max="11020" width="8.875" style="28" customWidth="1"/>
    <col min="11021" max="11026" width="13.125" style="28" customWidth="1"/>
    <col min="11027" max="11027" width="7.875" style="28" bestFit="1" customWidth="1"/>
    <col min="11028" max="11264" width="9" style="28"/>
    <col min="11265" max="11266" width="3.875" style="28" customWidth="1"/>
    <col min="11267" max="11268" width="16.125" style="28" customWidth="1"/>
    <col min="11269" max="11270" width="13.875" style="28" customWidth="1"/>
    <col min="11271" max="11275" width="5.125" style="28" customWidth="1"/>
    <col min="11276" max="11276" width="8.875" style="28" customWidth="1"/>
    <col min="11277" max="11282" width="13.125" style="28" customWidth="1"/>
    <col min="11283" max="11283" width="7.875" style="28" bestFit="1" customWidth="1"/>
    <col min="11284" max="11520" width="9" style="28"/>
    <col min="11521" max="11522" width="3.875" style="28" customWidth="1"/>
    <col min="11523" max="11524" width="16.125" style="28" customWidth="1"/>
    <col min="11525" max="11526" width="13.875" style="28" customWidth="1"/>
    <col min="11527" max="11531" width="5.125" style="28" customWidth="1"/>
    <col min="11532" max="11532" width="8.875" style="28" customWidth="1"/>
    <col min="11533" max="11538" width="13.125" style="28" customWidth="1"/>
    <col min="11539" max="11539" width="7.875" style="28" bestFit="1" customWidth="1"/>
    <col min="11540" max="11776" width="9" style="28"/>
    <col min="11777" max="11778" width="3.875" style="28" customWidth="1"/>
    <col min="11779" max="11780" width="16.125" style="28" customWidth="1"/>
    <col min="11781" max="11782" width="13.875" style="28" customWidth="1"/>
    <col min="11783" max="11787" width="5.125" style="28" customWidth="1"/>
    <col min="11788" max="11788" width="8.875" style="28" customWidth="1"/>
    <col min="11789" max="11794" width="13.125" style="28" customWidth="1"/>
    <col min="11795" max="11795" width="7.875" style="28" bestFit="1" customWidth="1"/>
    <col min="11796" max="12032" width="9" style="28"/>
    <col min="12033" max="12034" width="3.875" style="28" customWidth="1"/>
    <col min="12035" max="12036" width="16.125" style="28" customWidth="1"/>
    <col min="12037" max="12038" width="13.875" style="28" customWidth="1"/>
    <col min="12039" max="12043" width="5.125" style="28" customWidth="1"/>
    <col min="12044" max="12044" width="8.875" style="28" customWidth="1"/>
    <col min="12045" max="12050" width="13.125" style="28" customWidth="1"/>
    <col min="12051" max="12051" width="7.875" style="28" bestFit="1" customWidth="1"/>
    <col min="12052" max="12288" width="9" style="28"/>
    <col min="12289" max="12290" width="3.875" style="28" customWidth="1"/>
    <col min="12291" max="12292" width="16.125" style="28" customWidth="1"/>
    <col min="12293" max="12294" width="13.875" style="28" customWidth="1"/>
    <col min="12295" max="12299" width="5.125" style="28" customWidth="1"/>
    <col min="12300" max="12300" width="8.875" style="28" customWidth="1"/>
    <col min="12301" max="12306" width="13.125" style="28" customWidth="1"/>
    <col min="12307" max="12307" width="7.875" style="28" bestFit="1" customWidth="1"/>
    <col min="12308" max="12544" width="9" style="28"/>
    <col min="12545" max="12546" width="3.875" style="28" customWidth="1"/>
    <col min="12547" max="12548" width="16.125" style="28" customWidth="1"/>
    <col min="12549" max="12550" width="13.875" style="28" customWidth="1"/>
    <col min="12551" max="12555" width="5.125" style="28" customWidth="1"/>
    <col min="12556" max="12556" width="8.875" style="28" customWidth="1"/>
    <col min="12557" max="12562" width="13.125" style="28" customWidth="1"/>
    <col min="12563" max="12563" width="7.875" style="28" bestFit="1" customWidth="1"/>
    <col min="12564" max="12800" width="9" style="28"/>
    <col min="12801" max="12802" width="3.875" style="28" customWidth="1"/>
    <col min="12803" max="12804" width="16.125" style="28" customWidth="1"/>
    <col min="12805" max="12806" width="13.875" style="28" customWidth="1"/>
    <col min="12807" max="12811" width="5.125" style="28" customWidth="1"/>
    <col min="12812" max="12812" width="8.875" style="28" customWidth="1"/>
    <col min="12813" max="12818" width="13.125" style="28" customWidth="1"/>
    <col min="12819" max="12819" width="7.875" style="28" bestFit="1" customWidth="1"/>
    <col min="12820" max="13056" width="9" style="28"/>
    <col min="13057" max="13058" width="3.875" style="28" customWidth="1"/>
    <col min="13059" max="13060" width="16.125" style="28" customWidth="1"/>
    <col min="13061" max="13062" width="13.875" style="28" customWidth="1"/>
    <col min="13063" max="13067" width="5.125" style="28" customWidth="1"/>
    <col min="13068" max="13068" width="8.875" style="28" customWidth="1"/>
    <col min="13069" max="13074" width="13.125" style="28" customWidth="1"/>
    <col min="13075" max="13075" width="7.875" style="28" bestFit="1" customWidth="1"/>
    <col min="13076" max="13312" width="9" style="28"/>
    <col min="13313" max="13314" width="3.875" style="28" customWidth="1"/>
    <col min="13315" max="13316" width="16.125" style="28" customWidth="1"/>
    <col min="13317" max="13318" width="13.875" style="28" customWidth="1"/>
    <col min="13319" max="13323" width="5.125" style="28" customWidth="1"/>
    <col min="13324" max="13324" width="8.875" style="28" customWidth="1"/>
    <col min="13325" max="13330" width="13.125" style="28" customWidth="1"/>
    <col min="13331" max="13331" width="7.875" style="28" bestFit="1" customWidth="1"/>
    <col min="13332" max="13568" width="9" style="28"/>
    <col min="13569" max="13570" width="3.875" style="28" customWidth="1"/>
    <col min="13571" max="13572" width="16.125" style="28" customWidth="1"/>
    <col min="13573" max="13574" width="13.875" style="28" customWidth="1"/>
    <col min="13575" max="13579" width="5.125" style="28" customWidth="1"/>
    <col min="13580" max="13580" width="8.875" style="28" customWidth="1"/>
    <col min="13581" max="13586" width="13.125" style="28" customWidth="1"/>
    <col min="13587" max="13587" width="7.875" style="28" bestFit="1" customWidth="1"/>
    <col min="13588" max="13824" width="9" style="28"/>
    <col min="13825" max="13826" width="3.875" style="28" customWidth="1"/>
    <col min="13827" max="13828" width="16.125" style="28" customWidth="1"/>
    <col min="13829" max="13830" width="13.875" style="28" customWidth="1"/>
    <col min="13831" max="13835" width="5.125" style="28" customWidth="1"/>
    <col min="13836" max="13836" width="8.875" style="28" customWidth="1"/>
    <col min="13837" max="13842" width="13.125" style="28" customWidth="1"/>
    <col min="13843" max="13843" width="7.875" style="28" bestFit="1" customWidth="1"/>
    <col min="13844" max="14080" width="9" style="28"/>
    <col min="14081" max="14082" width="3.875" style="28" customWidth="1"/>
    <col min="14083" max="14084" width="16.125" style="28" customWidth="1"/>
    <col min="14085" max="14086" width="13.875" style="28" customWidth="1"/>
    <col min="14087" max="14091" width="5.125" style="28" customWidth="1"/>
    <col min="14092" max="14092" width="8.875" style="28" customWidth="1"/>
    <col min="14093" max="14098" width="13.125" style="28" customWidth="1"/>
    <col min="14099" max="14099" width="7.875" style="28" bestFit="1" customWidth="1"/>
    <col min="14100" max="14336" width="9" style="28"/>
    <col min="14337" max="14338" width="3.875" style="28" customWidth="1"/>
    <col min="14339" max="14340" width="16.125" style="28" customWidth="1"/>
    <col min="14341" max="14342" width="13.875" style="28" customWidth="1"/>
    <col min="14343" max="14347" width="5.125" style="28" customWidth="1"/>
    <col min="14348" max="14348" width="8.875" style="28" customWidth="1"/>
    <col min="14349" max="14354" width="13.125" style="28" customWidth="1"/>
    <col min="14355" max="14355" width="7.875" style="28" bestFit="1" customWidth="1"/>
    <col min="14356" max="14592" width="9" style="28"/>
    <col min="14593" max="14594" width="3.875" style="28" customWidth="1"/>
    <col min="14595" max="14596" width="16.125" style="28" customWidth="1"/>
    <col min="14597" max="14598" width="13.875" style="28" customWidth="1"/>
    <col min="14599" max="14603" width="5.125" style="28" customWidth="1"/>
    <col min="14604" max="14604" width="8.875" style="28" customWidth="1"/>
    <col min="14605" max="14610" width="13.125" style="28" customWidth="1"/>
    <col min="14611" max="14611" width="7.875" style="28" bestFit="1" customWidth="1"/>
    <col min="14612" max="14848" width="9" style="28"/>
    <col min="14849" max="14850" width="3.875" style="28" customWidth="1"/>
    <col min="14851" max="14852" width="16.125" style="28" customWidth="1"/>
    <col min="14853" max="14854" width="13.875" style="28" customWidth="1"/>
    <col min="14855" max="14859" width="5.125" style="28" customWidth="1"/>
    <col min="14860" max="14860" width="8.875" style="28" customWidth="1"/>
    <col min="14861" max="14866" width="13.125" style="28" customWidth="1"/>
    <col min="14867" max="14867" width="7.875" style="28" bestFit="1" customWidth="1"/>
    <col min="14868" max="15104" width="9" style="28"/>
    <col min="15105" max="15106" width="3.875" style="28" customWidth="1"/>
    <col min="15107" max="15108" width="16.125" style="28" customWidth="1"/>
    <col min="15109" max="15110" width="13.875" style="28" customWidth="1"/>
    <col min="15111" max="15115" width="5.125" style="28" customWidth="1"/>
    <col min="15116" max="15116" width="8.875" style="28" customWidth="1"/>
    <col min="15117" max="15122" width="13.125" style="28" customWidth="1"/>
    <col min="15123" max="15123" width="7.875" style="28" bestFit="1" customWidth="1"/>
    <col min="15124" max="15360" width="9" style="28"/>
    <col min="15361" max="15362" width="3.875" style="28" customWidth="1"/>
    <col min="15363" max="15364" width="16.125" style="28" customWidth="1"/>
    <col min="15365" max="15366" width="13.875" style="28" customWidth="1"/>
    <col min="15367" max="15371" width="5.125" style="28" customWidth="1"/>
    <col min="15372" max="15372" width="8.875" style="28" customWidth="1"/>
    <col min="15373" max="15378" width="13.125" style="28" customWidth="1"/>
    <col min="15379" max="15379" width="7.875" style="28" bestFit="1" customWidth="1"/>
    <col min="15380" max="15616" width="9" style="28"/>
    <col min="15617" max="15618" width="3.875" style="28" customWidth="1"/>
    <col min="15619" max="15620" width="16.125" style="28" customWidth="1"/>
    <col min="15621" max="15622" width="13.875" style="28" customWidth="1"/>
    <col min="15623" max="15627" width="5.125" style="28" customWidth="1"/>
    <col min="15628" max="15628" width="8.875" style="28" customWidth="1"/>
    <col min="15629" max="15634" width="13.125" style="28" customWidth="1"/>
    <col min="15635" max="15635" width="7.875" style="28" bestFit="1" customWidth="1"/>
    <col min="15636" max="15872" width="9" style="28"/>
    <col min="15873" max="15874" width="3.875" style="28" customWidth="1"/>
    <col min="15875" max="15876" width="16.125" style="28" customWidth="1"/>
    <col min="15877" max="15878" width="13.875" style="28" customWidth="1"/>
    <col min="15879" max="15883" width="5.125" style="28" customWidth="1"/>
    <col min="15884" max="15884" width="8.875" style="28" customWidth="1"/>
    <col min="15885" max="15890" width="13.125" style="28" customWidth="1"/>
    <col min="15891" max="15891" width="7.875" style="28" bestFit="1" customWidth="1"/>
    <col min="15892" max="16128" width="9" style="28"/>
    <col min="16129" max="16130" width="3.875" style="28" customWidth="1"/>
    <col min="16131" max="16132" width="16.125" style="28" customWidth="1"/>
    <col min="16133" max="16134" width="13.875" style="28" customWidth="1"/>
    <col min="16135" max="16139" width="5.125" style="28" customWidth="1"/>
    <col min="16140" max="16140" width="8.875" style="28" customWidth="1"/>
    <col min="16141" max="16146" width="13.125" style="28" customWidth="1"/>
    <col min="16147" max="16147" width="7.875" style="28" bestFit="1" customWidth="1"/>
    <col min="16148" max="16384" width="9" style="28"/>
  </cols>
  <sheetData>
    <row r="1" spans="1:19" ht="31.5" customHeight="1" x14ac:dyDescent="0.3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9" ht="14.25" customHeight="1" x14ac:dyDescent="0.15"/>
    <row r="3" spans="1:19" ht="37.5" customHeight="1" x14ac:dyDescent="0.15">
      <c r="A3" s="30" t="s">
        <v>15</v>
      </c>
      <c r="B3" s="31" t="s">
        <v>16</v>
      </c>
      <c r="C3" s="31" t="s">
        <v>17</v>
      </c>
      <c r="D3" s="32" t="s">
        <v>18</v>
      </c>
      <c r="E3" s="33" t="s">
        <v>31</v>
      </c>
      <c r="F3" s="33" t="s">
        <v>19</v>
      </c>
      <c r="G3" s="34" t="s">
        <v>20</v>
      </c>
      <c r="H3" s="34"/>
      <c r="I3" s="34"/>
      <c r="J3" s="34"/>
      <c r="K3" s="35"/>
      <c r="N3" s="36"/>
      <c r="O3" s="36"/>
      <c r="P3" s="37"/>
      <c r="Q3" s="36"/>
      <c r="R3" s="37"/>
      <c r="S3" s="36"/>
    </row>
    <row r="4" spans="1:19" ht="31.5" customHeight="1" x14ac:dyDescent="0.15">
      <c r="A4" s="38"/>
      <c r="B4" s="39">
        <v>1</v>
      </c>
      <c r="C4" s="40" t="s">
        <v>21</v>
      </c>
      <c r="D4" s="41"/>
      <c r="E4" s="42"/>
      <c r="F4" s="42"/>
      <c r="G4" s="43" t="s">
        <v>22</v>
      </c>
      <c r="H4" s="43"/>
      <c r="I4" s="43"/>
      <c r="J4" s="43"/>
      <c r="K4" s="44"/>
    </row>
    <row r="5" spans="1:19" ht="31.5" customHeight="1" x14ac:dyDescent="0.15">
      <c r="A5" s="38"/>
      <c r="B5" s="39">
        <v>2</v>
      </c>
      <c r="C5" s="40"/>
      <c r="D5" s="41"/>
      <c r="E5" s="42"/>
      <c r="F5" s="42"/>
      <c r="G5" s="45"/>
      <c r="H5" s="43"/>
      <c r="I5" s="43"/>
      <c r="J5" s="43"/>
      <c r="K5" s="44"/>
    </row>
    <row r="6" spans="1:19" ht="31.5" customHeight="1" x14ac:dyDescent="0.15">
      <c r="A6" s="38"/>
      <c r="B6" s="39">
        <v>3</v>
      </c>
      <c r="C6" s="40"/>
      <c r="D6" s="41"/>
      <c r="E6" s="42"/>
      <c r="F6" s="42"/>
      <c r="G6" s="45"/>
      <c r="H6" s="43"/>
      <c r="I6" s="43"/>
      <c r="J6" s="43"/>
      <c r="K6" s="44"/>
    </row>
    <row r="7" spans="1:19" ht="31.5" customHeight="1" x14ac:dyDescent="0.15">
      <c r="A7" s="46" t="s">
        <v>23</v>
      </c>
      <c r="B7" s="47"/>
      <c r="C7" s="48"/>
      <c r="D7" s="49"/>
      <c r="E7" s="50">
        <f>SUM(E4:E6)</f>
        <v>0</v>
      </c>
      <c r="F7" s="50">
        <f>SUM(F4:F6)</f>
        <v>0</v>
      </c>
      <c r="G7" s="51"/>
      <c r="H7" s="51"/>
      <c r="I7" s="51"/>
      <c r="J7" s="51"/>
      <c r="K7" s="52"/>
    </row>
    <row r="8" spans="1:19" ht="14.25" customHeight="1" x14ac:dyDescent="0.15">
      <c r="G8" s="26"/>
      <c r="H8" s="26"/>
    </row>
    <row r="9" spans="1:19" ht="37.5" customHeight="1" x14ac:dyDescent="0.15">
      <c r="A9" s="53" t="s">
        <v>24</v>
      </c>
      <c r="B9" s="31" t="s">
        <v>25</v>
      </c>
      <c r="C9" s="54" t="s">
        <v>26</v>
      </c>
      <c r="D9" s="54"/>
      <c r="E9" s="33" t="s">
        <v>31</v>
      </c>
      <c r="F9" s="33" t="s">
        <v>19</v>
      </c>
      <c r="G9" s="54" t="s">
        <v>20</v>
      </c>
      <c r="H9" s="54"/>
      <c r="I9" s="54"/>
      <c r="J9" s="54"/>
      <c r="K9" s="55"/>
    </row>
    <row r="10" spans="1:19" ht="31.5" customHeight="1" x14ac:dyDescent="0.15">
      <c r="A10" s="56"/>
      <c r="B10" s="39">
        <v>1</v>
      </c>
      <c r="C10" s="57"/>
      <c r="D10" s="58"/>
      <c r="E10" s="41"/>
      <c r="F10" s="41"/>
      <c r="G10" s="59"/>
      <c r="H10" s="60"/>
      <c r="I10" s="60"/>
      <c r="J10" s="60"/>
      <c r="K10" s="61"/>
    </row>
    <row r="11" spans="1:19" ht="31.5" customHeight="1" x14ac:dyDescent="0.15">
      <c r="A11" s="56"/>
      <c r="B11" s="39"/>
      <c r="C11" s="57"/>
      <c r="D11" s="58"/>
      <c r="E11" s="41"/>
      <c r="F11" s="41"/>
      <c r="G11" s="62"/>
      <c r="H11" s="62"/>
      <c r="I11" s="62"/>
      <c r="J11" s="62"/>
      <c r="K11" s="63"/>
    </row>
    <row r="12" spans="1:19" ht="31.5" customHeight="1" x14ac:dyDescent="0.15">
      <c r="A12" s="56"/>
      <c r="B12" s="39"/>
      <c r="C12" s="57"/>
      <c r="D12" s="58"/>
      <c r="E12" s="41"/>
      <c r="F12" s="41"/>
      <c r="G12" s="62"/>
      <c r="H12" s="62"/>
      <c r="I12" s="62"/>
      <c r="J12" s="62"/>
      <c r="K12" s="63"/>
    </row>
    <row r="13" spans="1:19" ht="31.5" customHeight="1" x14ac:dyDescent="0.15">
      <c r="A13" s="56"/>
      <c r="B13" s="39"/>
      <c r="C13" s="57"/>
      <c r="D13" s="58"/>
      <c r="E13" s="41"/>
      <c r="F13" s="41"/>
      <c r="G13" s="62"/>
      <c r="H13" s="62"/>
      <c r="I13" s="62"/>
      <c r="J13" s="62"/>
      <c r="K13" s="63"/>
    </row>
    <row r="14" spans="1:19" ht="31.5" customHeight="1" x14ac:dyDescent="0.15">
      <c r="A14" s="56"/>
      <c r="B14" s="39"/>
      <c r="C14" s="57"/>
      <c r="D14" s="58"/>
      <c r="E14" s="41"/>
      <c r="F14" s="41"/>
      <c r="G14" s="62"/>
      <c r="H14" s="62"/>
      <c r="I14" s="62"/>
      <c r="J14" s="62"/>
      <c r="K14" s="63"/>
    </row>
    <row r="15" spans="1:19" ht="31.5" customHeight="1" x14ac:dyDescent="0.15">
      <c r="A15" s="56"/>
      <c r="B15" s="39"/>
      <c r="C15" s="57"/>
      <c r="D15" s="58"/>
      <c r="E15" s="41"/>
      <c r="F15" s="41"/>
      <c r="G15" s="62"/>
      <c r="H15" s="62"/>
      <c r="I15" s="62"/>
      <c r="J15" s="62"/>
      <c r="K15" s="63"/>
    </row>
    <row r="16" spans="1:19" ht="31.5" customHeight="1" x14ac:dyDescent="0.15">
      <c r="A16" s="56"/>
      <c r="B16" s="40"/>
      <c r="C16" s="57"/>
      <c r="D16" s="58"/>
      <c r="E16" s="41"/>
      <c r="F16" s="41"/>
      <c r="G16" s="62"/>
      <c r="H16" s="62"/>
      <c r="I16" s="62"/>
      <c r="J16" s="62"/>
      <c r="K16" s="63"/>
    </row>
    <row r="17" spans="1:20" ht="31.5" customHeight="1" x14ac:dyDescent="0.15">
      <c r="A17" s="56"/>
      <c r="B17" s="40"/>
      <c r="C17" s="57"/>
      <c r="D17" s="58"/>
      <c r="E17" s="41"/>
      <c r="F17" s="41"/>
      <c r="G17" s="64"/>
      <c r="H17" s="62"/>
      <c r="I17" s="62"/>
      <c r="J17" s="62"/>
      <c r="K17" s="63"/>
    </row>
    <row r="18" spans="1:20" ht="31.5" customHeight="1" x14ac:dyDescent="0.15">
      <c r="A18" s="65"/>
      <c r="B18" s="66"/>
      <c r="C18" s="47" t="s">
        <v>27</v>
      </c>
      <c r="D18" s="47"/>
      <c r="E18" s="49">
        <f>SUM(E10:E17)</f>
        <v>0</v>
      </c>
      <c r="F18" s="49">
        <f>SUM(F10:F17)</f>
        <v>0</v>
      </c>
      <c r="G18" s="67"/>
      <c r="H18" s="67"/>
      <c r="I18" s="67"/>
      <c r="J18" s="67"/>
      <c r="K18" s="68"/>
    </row>
    <row r="19" spans="1:20" ht="31.5" customHeight="1" x14ac:dyDescent="0.15">
      <c r="A19" s="69" t="s">
        <v>10</v>
      </c>
      <c r="B19" s="31">
        <v>2</v>
      </c>
      <c r="C19" s="70"/>
      <c r="D19" s="71"/>
      <c r="E19" s="72"/>
      <c r="F19" s="73"/>
      <c r="G19" s="74"/>
      <c r="H19" s="75"/>
      <c r="I19" s="75"/>
      <c r="J19" s="75"/>
      <c r="K19" s="76"/>
    </row>
    <row r="20" spans="1:20" ht="31.5" customHeight="1" x14ac:dyDescent="0.15">
      <c r="A20" s="77"/>
      <c r="B20" s="78"/>
      <c r="C20" s="79"/>
      <c r="D20" s="80"/>
      <c r="E20" s="81"/>
      <c r="F20" s="82"/>
      <c r="G20" s="83"/>
      <c r="H20" s="84"/>
      <c r="I20" s="84"/>
      <c r="J20" s="84"/>
      <c r="K20" s="85"/>
    </row>
    <row r="21" spans="1:20" ht="31.5" customHeight="1" x14ac:dyDescent="0.15">
      <c r="A21" s="86"/>
      <c r="B21" s="12"/>
      <c r="C21" s="87"/>
      <c r="D21" s="88"/>
      <c r="E21" s="11"/>
      <c r="F21" s="89"/>
      <c r="G21" s="83"/>
      <c r="H21" s="84"/>
      <c r="I21" s="84"/>
      <c r="J21" s="84"/>
      <c r="K21" s="85"/>
    </row>
    <row r="22" spans="1:20" s="93" customFormat="1" ht="31.5" customHeight="1" x14ac:dyDescent="0.15">
      <c r="A22" s="86"/>
      <c r="B22" s="12"/>
      <c r="C22" s="87"/>
      <c r="D22" s="90"/>
      <c r="E22" s="11"/>
      <c r="F22" s="89"/>
      <c r="G22" s="83"/>
      <c r="H22" s="84"/>
      <c r="I22" s="84"/>
      <c r="J22" s="84"/>
      <c r="K22" s="85"/>
      <c r="L22" s="91"/>
      <c r="M22" s="91"/>
      <c r="N22" s="92"/>
      <c r="O22" s="92"/>
      <c r="P22" s="92"/>
      <c r="Q22" s="92"/>
      <c r="R22" s="92"/>
      <c r="S22" s="92"/>
      <c r="T22" s="92"/>
    </row>
    <row r="23" spans="1:20" s="93" customFormat="1" ht="31.5" customHeight="1" x14ac:dyDescent="0.15">
      <c r="A23" s="94"/>
      <c r="B23" s="66"/>
      <c r="C23" s="95" t="s">
        <v>28</v>
      </c>
      <c r="D23" s="95"/>
      <c r="E23" s="96"/>
      <c r="F23" s="97"/>
      <c r="G23" s="98"/>
      <c r="H23" s="99"/>
      <c r="I23" s="99"/>
      <c r="J23" s="99"/>
      <c r="K23" s="100"/>
      <c r="L23" s="91"/>
      <c r="M23" s="91"/>
      <c r="N23" s="92"/>
      <c r="O23" s="92"/>
      <c r="P23" s="92"/>
      <c r="Q23" s="92"/>
      <c r="R23" s="92"/>
      <c r="S23" s="92"/>
      <c r="T23" s="92"/>
    </row>
    <row r="24" spans="1:20" s="93" customFormat="1" ht="31.5" customHeight="1" x14ac:dyDescent="0.15">
      <c r="A24" s="101" t="s">
        <v>29</v>
      </c>
      <c r="B24" s="102"/>
      <c r="C24" s="102"/>
      <c r="D24" s="102"/>
      <c r="E24" s="103">
        <f>E18+E23</f>
        <v>0</v>
      </c>
      <c r="F24" s="103">
        <f>F18+F23</f>
        <v>0</v>
      </c>
      <c r="G24" s="104"/>
      <c r="H24" s="105"/>
      <c r="I24" s="105"/>
      <c r="J24" s="105"/>
      <c r="K24" s="106"/>
      <c r="L24" s="91"/>
      <c r="M24" s="91"/>
      <c r="N24" s="92"/>
      <c r="O24" s="92"/>
      <c r="P24" s="92"/>
      <c r="Q24" s="92"/>
      <c r="R24" s="92"/>
      <c r="S24" s="92"/>
      <c r="T24" s="92"/>
    </row>
    <row r="25" spans="1:20" s="93" customFormat="1" ht="31.5" customHeight="1" x14ac:dyDescent="0.15">
      <c r="C25" s="107"/>
      <c r="D25" s="28"/>
      <c r="E25" s="107"/>
      <c r="F25" s="107"/>
      <c r="G25" s="108"/>
      <c r="H25" s="109"/>
      <c r="I25" s="109"/>
      <c r="J25" s="110"/>
      <c r="K25" s="110"/>
      <c r="L25" s="91"/>
      <c r="M25" s="91"/>
      <c r="N25" s="92"/>
      <c r="O25" s="92"/>
      <c r="P25" s="92"/>
      <c r="Q25" s="92"/>
      <c r="R25" s="92"/>
      <c r="S25" s="92"/>
      <c r="T25" s="92"/>
    </row>
    <row r="26" spans="1:20" s="93" customFormat="1" ht="31.5" customHeight="1" x14ac:dyDescent="0.15">
      <c r="C26" s="111"/>
      <c r="D26" s="111"/>
      <c r="E26" s="107"/>
      <c r="F26" s="107"/>
      <c r="G26" s="112"/>
      <c r="H26" s="113"/>
      <c r="I26" s="113"/>
      <c r="J26" s="113"/>
      <c r="K26" s="110"/>
      <c r="L26" s="91"/>
      <c r="M26" s="91"/>
      <c r="N26" s="92"/>
      <c r="O26" s="92"/>
      <c r="P26" s="92"/>
      <c r="Q26" s="92"/>
      <c r="R26" s="92"/>
      <c r="S26" s="92"/>
      <c r="T26" s="92"/>
    </row>
    <row r="27" spans="1:20" s="93" customFormat="1" ht="31.5" customHeight="1" x14ac:dyDescent="0.15">
      <c r="C27" s="114"/>
      <c r="D27" s="114"/>
      <c r="E27" s="115"/>
      <c r="F27" s="115"/>
      <c r="G27" s="109"/>
      <c r="H27" s="113"/>
      <c r="I27" s="113"/>
      <c r="J27" s="113"/>
      <c r="K27" s="110"/>
      <c r="L27" s="91"/>
      <c r="M27" s="91"/>
      <c r="N27" s="92"/>
      <c r="O27" s="92"/>
      <c r="P27" s="92"/>
      <c r="Q27" s="92"/>
      <c r="R27" s="92"/>
      <c r="S27" s="92"/>
      <c r="T27" s="92"/>
    </row>
    <row r="28" spans="1:20" s="93" customFormat="1" ht="31.5" customHeight="1" x14ac:dyDescent="0.15">
      <c r="A28" s="110"/>
      <c r="B28" s="110"/>
      <c r="C28" s="110"/>
      <c r="D28" s="110"/>
      <c r="E28" s="116"/>
      <c r="F28" s="116"/>
      <c r="G28" s="109"/>
      <c r="H28" s="113"/>
      <c r="I28" s="113"/>
      <c r="J28" s="113"/>
      <c r="K28" s="110"/>
      <c r="L28" s="91"/>
      <c r="M28" s="91"/>
      <c r="N28" s="92"/>
      <c r="O28" s="92"/>
      <c r="P28" s="92"/>
      <c r="Q28" s="92"/>
      <c r="R28" s="92"/>
      <c r="S28" s="92"/>
      <c r="T28" s="92"/>
    </row>
    <row r="29" spans="1:20" s="117" customFormat="1" ht="31.5" customHeight="1" x14ac:dyDescent="0.15">
      <c r="G29" s="118"/>
      <c r="H29" s="113"/>
      <c r="I29" s="113"/>
      <c r="J29" s="113"/>
      <c r="K29" s="28"/>
      <c r="L29" s="119"/>
      <c r="M29" s="119"/>
      <c r="N29" s="120"/>
      <c r="O29" s="120"/>
      <c r="P29" s="120"/>
      <c r="Q29" s="120"/>
      <c r="R29" s="120"/>
      <c r="S29" s="120"/>
      <c r="T29" s="120"/>
    </row>
    <row r="30" spans="1:20" s="117" customFormat="1" ht="31.5" customHeight="1" x14ac:dyDescent="0.15">
      <c r="J30" s="28"/>
      <c r="K30" s="28"/>
      <c r="L30" s="119"/>
      <c r="M30" s="119"/>
      <c r="N30" s="120"/>
      <c r="O30" s="120"/>
      <c r="P30" s="120"/>
      <c r="Q30" s="120"/>
      <c r="R30" s="120"/>
      <c r="S30" s="120"/>
      <c r="T30" s="120"/>
    </row>
    <row r="31" spans="1:20" s="117" customFormat="1" ht="31.5" customHeight="1" x14ac:dyDescent="0.15">
      <c r="C31" s="118"/>
      <c r="D31" s="118"/>
      <c r="E31" s="118"/>
      <c r="F31" s="118"/>
      <c r="G31" s="118"/>
      <c r="J31" s="28"/>
      <c r="K31" s="28"/>
      <c r="L31" s="119"/>
      <c r="M31" s="119"/>
      <c r="N31" s="120"/>
      <c r="O31" s="120"/>
      <c r="P31" s="120"/>
      <c r="Q31" s="120"/>
      <c r="R31" s="120"/>
      <c r="S31" s="120"/>
      <c r="T31" s="120"/>
    </row>
  </sheetData>
  <mergeCells count="36">
    <mergeCell ref="C27:D27"/>
    <mergeCell ref="H27:J27"/>
    <mergeCell ref="H28:J28"/>
    <mergeCell ref="H29:J29"/>
    <mergeCell ref="C23:D23"/>
    <mergeCell ref="G23:K23"/>
    <mergeCell ref="A24:D24"/>
    <mergeCell ref="G24:K24"/>
    <mergeCell ref="C26:D26"/>
    <mergeCell ref="H26:J26"/>
    <mergeCell ref="G15:K15"/>
    <mergeCell ref="G16:K16"/>
    <mergeCell ref="G17:K17"/>
    <mergeCell ref="C18:D18"/>
    <mergeCell ref="G18:K18"/>
    <mergeCell ref="A19:A23"/>
    <mergeCell ref="G19:K19"/>
    <mergeCell ref="G20:K20"/>
    <mergeCell ref="G21:K21"/>
    <mergeCell ref="G22:K22"/>
    <mergeCell ref="A7:C7"/>
    <mergeCell ref="G7:K7"/>
    <mergeCell ref="A9:A18"/>
    <mergeCell ref="C9:D9"/>
    <mergeCell ref="G9:K9"/>
    <mergeCell ref="G10:K10"/>
    <mergeCell ref="G11:K11"/>
    <mergeCell ref="G12:K12"/>
    <mergeCell ref="G13:K13"/>
    <mergeCell ref="G14:K14"/>
    <mergeCell ref="A1:K1"/>
    <mergeCell ref="A3:A6"/>
    <mergeCell ref="G3:K3"/>
    <mergeCell ref="G4:K4"/>
    <mergeCell ref="G5:K5"/>
    <mergeCell ref="G6:K6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</vt:lpstr>
      <vt:lpstr>決算書②</vt:lpstr>
      <vt:lpstr>決算書②!Print_Area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takaramachikyo</dc:creator>
  <cp:lastModifiedBy>takaramachikyo</cp:lastModifiedBy>
  <dcterms:created xsi:type="dcterms:W3CDTF">2018-11-12T04:37:56Z</dcterms:created>
  <dcterms:modified xsi:type="dcterms:W3CDTF">2020-03-13T02:38:33Z</dcterms:modified>
</cp:coreProperties>
</file>